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1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<sst xmlns="http://schemas.openxmlformats.org/spreadsheetml/2006/main" count="37" uniqueCount="37">
  <si>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</si>
  <si>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</si>
  <si>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</si>
  <si>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</si>
  <si>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</si>
  <si>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</si>
  <si>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</si>
  <si>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</si>
  <si>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</si>
  <si>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</si>
  <si>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</si>
  <si>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</si>
  <si>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</si>
  <si>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</si>
  <si>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</si>
  <si>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</si>
  <si>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</si>
  <si>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</si>
  <si>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</si>
  <si>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</si>
  <si>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</si>
  <si>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</si>
  <si>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</si>
  <si>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</si>
  <si>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</t>
  </si>
  <si>
    <t>Хлеб пшеничный</t>
  </si>
  <si>
    <t>Итого завтрак</t>
  </si>
  <si>
    <t>Директор МОУ СОШ №5_______________________С.Е.Трубицина</t>
  </si>
  <si>
    <t>30</t>
  </si>
  <si>
    <t>Какао с молоком</t>
  </si>
  <si>
    <t xml:space="preserve">хлеб </t>
  </si>
  <si>
    <t>Горячий напиток</t>
  </si>
  <si>
    <t>Горячее блюдо</t>
  </si>
  <si>
    <t>294, 309</t>
  </si>
  <si>
    <t xml:space="preserve">Котлета рубленая из птицы с соусом, макаронные изделия  отварные </t>
  </si>
  <si>
    <t>270</t>
  </si>
  <si>
    <t>МОУ СОШ №5      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</si>
</sst>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20</v>
      </c>
      <c r="F1" s="23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32</v>
      </c>
      <c r="C4" s="6" t="s">
        <v>33</v>
      </c>
      <c r="D4" s="32" t="s">
        <v>34</v>
      </c>
      <c r="E4" s="42" t="s">
        <v>35</v>
      </c>
      <c r="F4" s="24">
        <v>38.33</v>
      </c>
      <c r="G4" s="24">
        <v>411.45</v>
      </c>
      <c r="H4" s="24">
        <v>18.010000000000002</v>
      </c>
      <c r="I4" s="24">
        <v>19.260000000000002</v>
      </c>
      <c r="J4" s="49">
        <v>39</v>
      </c>
    </row>
    <row r="5" spans="1:10" ht="15" customHeight="1" x14ac:dyDescent="0.25">
      <c r="A5" s="7"/>
      <c r="B5" s="10"/>
      <c r="C5" s="3"/>
      <c r="D5" s="35"/>
      <c r="E5" s="43"/>
      <c r="F5" s="27"/>
      <c r="G5" s="27"/>
      <c r="H5" s="27"/>
      <c r="I5" s="27"/>
      <c r="J5" s="50"/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30</v>
      </c>
      <c r="C7" s="2"/>
      <c r="D7" s="33" t="s">
        <v>25</v>
      </c>
      <c r="E7" s="46" t="s">
        <v>28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31</v>
      </c>
      <c r="C8" s="2">
        <v>382</v>
      </c>
      <c r="D8" s="33" t="s">
        <v>29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26</v>
      </c>
      <c r="E10" s="54">
        <v>500</v>
      </c>
      <c r="F10" s="55">
        <f>SUM(F4:F9)</f>
        <v>52.61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2024-11-29T07:43:30Z</cp:lastPrinted>
  <dcterms:created xsi:type="dcterms:W3CDTF">2015-06-05T18:19:34Z</dcterms:created>
  <dcterms:modified xsi:type="dcterms:W3CDTF">2024-12-05T10:12:36Z</dcterms:modified>
</cp:coreProperties>
</file>